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 - SDUYOP - ESPERO OFICIO\2021\"/>
    </mc:Choice>
  </mc:AlternateContent>
  <bookViews>
    <workbookView xWindow="-15" yWindow="-15" windowWidth="20520" windowHeight="777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<sst xmlns="http://schemas.openxmlformats.org/spreadsheetml/2006/main" count="402" uniqueCount="177">
  <si>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</si>
  <si>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</si>
  <si>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</si>
  <si>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</si>
  <si>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</si>
  <si>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</si>
  <si>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</si>
  <si>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</si>
  <si>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</si>
  <si>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</si>
  <si>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</si>
  <si>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</si>
  <si>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</si>
  <si>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</si>
  <si>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</si>
  <si>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</si>
  <si>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</si>
  <si>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</si>
  <si>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</si>
  <si>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</si>
  <si>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</si>
  <si>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</si>
  <si>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</si>
  <si>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</si>
  <si>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</si>
  <si>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</si>
  <si>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</si>
  <si>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</si>
  <si>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</si>
  <si>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</si>
  <si>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</si>
  <si>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</si>
  <si>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</si>
  <si>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</si>
  <si>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</si>
  <si>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</si>
  <si>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</si>
  <si>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</si>
  <si>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</si>
  <si>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</si>
  <si>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</si>
  <si>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</si>
  <si>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</si>
  <si>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</si>
  <si>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</si>
  <si>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</si>
  <si>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</si>
  <si>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</si>
  <si>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</si>
  <si>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</si>
  <si>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</si>
  <si>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</si>
  <si>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</si>
  <si>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</si>
  <si>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</si>
  <si>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</si>
  <si>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</si>
  <si>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</si>
  <si>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</si>
  <si>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</si>
  <si>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</si>
  <si>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</si>
  <si>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</si>
  <si>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Secretaría de Desarrollo Urbano y Obras Públicas</t>
  </si>
  <si>
    <t>Ejercicio</t>
  </si>
  <si>
    <t>Garcia</t>
  </si>
  <si>
    <t>000</t>
  </si>
  <si>
    <t>Inmueble</t>
  </si>
  <si>
    <t>Inmuebles</t>
  </si>
  <si>
    <t>Predios Urbanos Construidos</t>
  </si>
  <si>
    <t>Varios</t>
  </si>
  <si>
    <t>Licencia De Construcción Para Casa Habitación Unifamiliar (Obra Nueva - 2 Niveles)</t>
  </si>
  <si>
    <t>Modificación Al Proyecto Autorizado Y Ampliación De Construcción Para Casa Habitación Unifamiliar (4 Viviendas)</t>
  </si>
  <si>
    <t>Licencia De Construcción Para Casa Habitación Unifamiliar (Obra Nueva - 3 Niveles)</t>
  </si>
  <si>
    <t>Licencia De Construcción Para Casa Habitación Unifamiliar (Regularización - 2 Niveles)</t>
  </si>
  <si>
    <t>Licencia De Construcción Para Casa Habitación Unifamiliar (Ampliación - 2 Niveles)</t>
  </si>
  <si>
    <t>Banco Regional De Monterrey, S.A. Institución De Banca Múltiple, Banregio Grupo Financiero, Fid. 85100991</t>
  </si>
  <si>
    <t>Maple Urbanizadora, S.A. De C.V. / Marfil Desarrollo, S.A. De C.V.</t>
  </si>
  <si>
    <t>Yessica Licet Rivera Valdéz</t>
  </si>
  <si>
    <t>El Mayorazgo</t>
  </si>
  <si>
    <t>Ferrara, Etapa 1</t>
  </si>
  <si>
    <t>Valle De Cumbres Premier, Primer Sector</t>
  </si>
  <si>
    <t>Cumbres Elite Premier, Privada Vesubio</t>
  </si>
  <si>
    <t>Valle De San Blas</t>
  </si>
  <si>
    <t>San Pedro</t>
  </si>
  <si>
    <t>Santoral, Segundo Sector</t>
  </si>
  <si>
    <t>Av. Paseo De Los Leones</t>
  </si>
  <si>
    <t>Camino Del Nogal</t>
  </si>
  <si>
    <t>Cumbres Elite Premier Privada Vesubio</t>
  </si>
  <si>
    <t>Predio</t>
  </si>
  <si>
    <t xml:space="preserve">En la columna  "Numero oficial” se anota la palabra VARIOS a razón que es un contrato con múltiples construcciones.                                                                                                                                                                  </t>
  </si>
  <si>
    <t>Licencia de Anuncios</t>
  </si>
  <si>
    <t>Régimen En Condominio Vertical (1 Lote Dúplex - 2 Viviendas)</t>
  </si>
  <si>
    <t>Régimen En Condominio Horizontal (1 Lote Dúplex - 2 Viviendas)</t>
  </si>
  <si>
    <t>Licencia De Construcción Para Casa Habitación Unifamiliar (Obra Nueva - 73 Viviendas)</t>
  </si>
  <si>
    <t>Modificación Al Proyecto Autorizado Para Casa Habitación Unifamiliar (10 Viviendas)</t>
  </si>
  <si>
    <t>Licencia De Construcción Para Casa Habitación Unifamiliar (Obra Nueva - 5 Viviendas)</t>
  </si>
  <si>
    <t>Licencia De Construcción Para Casa Habitación Unifamiliar (6 Viviendas)</t>
  </si>
  <si>
    <t>Prórroga De Licencia De Construcción Para Casa Habitación Unifamiliar</t>
  </si>
  <si>
    <t>Continuación De Obra Para Casa Habitación Unifamiliar (3 Niveles)</t>
  </si>
  <si>
    <t>Licencia De Construcción Para Casa Habitación Unifamiliar (Obra Nueva - 4 Niveles)</t>
  </si>
  <si>
    <t>Licencia De Construcción Para Casa Habitación Unifamiliar (Obra Nueva - 1 Nivel)</t>
  </si>
  <si>
    <t>Licencia de Construccion Para  Papeleria ( Comercio de Barrio) en Casa Habitacion Unifamiliar (1 nivel)</t>
  </si>
  <si>
    <t>Medicinas Sultana, S.A. DE C.V.</t>
  </si>
  <si>
    <t>Hsbc, S.A., Institución De Banca Múltiple, Grupo Financiero Hsbc, División Fiduciaria / Ruba Desarrollos, S.A. De C.V.</t>
  </si>
  <si>
    <t>Miguel Ángel Martínez Solis</t>
  </si>
  <si>
    <t>Banco Monex, S.A., Institución De Banca Múltiple, Monex Grupo Financiero, Fideicomiso F/4234 / Ruba Desarrollos, S.A. De C.V.</t>
  </si>
  <si>
    <t>Edificaciones Gh, S.A. De C.V.</t>
  </si>
  <si>
    <t>Rosendo Abdias Espinoza Rocha</t>
  </si>
  <si>
    <t>Alberto San Luis Rodríguez</t>
  </si>
  <si>
    <t>Lorena Edith Padilla Vázquez</t>
  </si>
  <si>
    <t>Jaime Andrés Restrepo Mesa</t>
  </si>
  <si>
    <t>Inmobiliaria Aplasa, S.A. De C.V.</t>
  </si>
  <si>
    <t>Proyecciones Y Desarrollos Inmobiliarios México, S.A. De C.V. / Compañía Constructora Top, S.A. De C.V.</t>
  </si>
  <si>
    <t xml:space="preserve">Juan Aldape Parida </t>
  </si>
  <si>
    <t xml:space="preserve">Joshua Eduardo Chávez Rangel </t>
  </si>
  <si>
    <t xml:space="preserve">Guillermo Federico Schmiller Soto </t>
  </si>
  <si>
    <t xml:space="preserve">Carlos César Ancer Pinzón </t>
  </si>
  <si>
    <t>Rodolfo Herrera Aguilar</t>
  </si>
  <si>
    <t>Dr. Louis Pasteur</t>
  </si>
  <si>
    <t>Lassen, Kebeney</t>
  </si>
  <si>
    <t>Cumbres Provenza, Sector Lux</t>
  </si>
  <si>
    <t>Manuk, Karosi,.</t>
  </si>
  <si>
    <t>Cumbres Provenza, Cerrada Lux</t>
  </si>
  <si>
    <t>Ferrara Y Oton</t>
  </si>
  <si>
    <t>Santa Cecilia</t>
  </si>
  <si>
    <t>Santoral Iii</t>
  </si>
  <si>
    <t>Albatros</t>
  </si>
  <si>
    <t>Las Lomas, Sector Jardines, Segunda Etapa</t>
  </si>
  <si>
    <t>Picacho Y Kibo</t>
  </si>
  <si>
    <t>Mitras Poniente, Sector Málaga 1</t>
  </si>
  <si>
    <t>Av. Cumbres Madeira</t>
  </si>
  <si>
    <t>Las Lomas, Sector Jardines, 5ta. Etapa</t>
  </si>
  <si>
    <t>De La Cañada</t>
  </si>
  <si>
    <t>Las Lomas, Sector Jardines, 4ta. Etapa</t>
  </si>
  <si>
    <t>Sierra Chica</t>
  </si>
  <si>
    <t>Terralta</t>
  </si>
  <si>
    <t>San Jorge</t>
  </si>
  <si>
    <t>Santoral, 1er. Sector</t>
  </si>
  <si>
    <t>Camino Del Laurel</t>
  </si>
  <si>
    <t>Alamo</t>
  </si>
  <si>
    <t>Mitras Poniente, Sector Cedral</t>
  </si>
  <si>
    <t>Camino De Acacia</t>
  </si>
  <si>
    <t>Plaza Convent</t>
  </si>
  <si>
    <t>Paseo Alamedas</t>
  </si>
  <si>
    <t>Los Parques</t>
  </si>
  <si>
    <t xml:space="preserve">Parques Diamante </t>
  </si>
  <si>
    <t>21-192-015</t>
  </si>
  <si>
    <t>varios</t>
  </si>
  <si>
    <t>35-066-205                      35-066-206</t>
  </si>
  <si>
    <t>30-455-017</t>
  </si>
  <si>
    <t>30-954-001/012              30-955-001/024                   30-956-002/038</t>
  </si>
  <si>
    <t>Predios</t>
  </si>
  <si>
    <t>30-956-040/043            30-958-002             30-958-017             30-959-021/024</t>
  </si>
  <si>
    <t>Predio Urbanos</t>
  </si>
  <si>
    <t>40-126-025            40-136-030              40-131-002                10-132-031</t>
  </si>
  <si>
    <t>30-929-002</t>
  </si>
  <si>
    <t>30-054-110</t>
  </si>
  <si>
    <t xml:space="preserve">30-542-013              30-542-040                  30-454-010                  </t>
  </si>
  <si>
    <t>21-329-001/005           21-329-007</t>
  </si>
  <si>
    <t>30-161-018</t>
  </si>
  <si>
    <t>30-143-025</t>
  </si>
  <si>
    <t>22-041-001</t>
  </si>
  <si>
    <t>11-045-029</t>
  </si>
  <si>
    <t>30-453-003</t>
  </si>
  <si>
    <t>11-044-016</t>
  </si>
  <si>
    <t>30-453-004</t>
  </si>
  <si>
    <t>11-057-005               11-057-006</t>
  </si>
  <si>
    <t>37-010-018</t>
  </si>
  <si>
    <t>37-010-023</t>
  </si>
  <si>
    <t>37-010-019</t>
  </si>
  <si>
    <t>37-010-021</t>
  </si>
  <si>
    <t>37-010-022</t>
  </si>
  <si>
    <t>37-010-020</t>
  </si>
  <si>
    <t>Valle Del Fraile Hacienda Del Sol, Sector 3b Etapa 3</t>
  </si>
  <si>
    <t xml:space="preserve">La columna "numero exterior" se anota  el “número 0” a razón que no cuenta con número exterior.   </t>
  </si>
  <si>
    <t>26-404-040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</si>
</sst>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5" fillId="4" borderId="2" applyNumberFormat="0" applyFont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49" fontId="4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4" fillId="5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6.570312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" customWidth="1"/>
    <col min="10" max="10" width="13" bestFit="1" customWidth="1"/>
    <col min="11" max="11" width="11.710937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3" t="s">
        <v>8</v>
      </c>
      <c r="G4" s="14" t="s">
        <v>7</v>
      </c>
      <c r="H4" s="13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7</v>
      </c>
      <c r="O4" s="11" t="s">
        <v>7</v>
      </c>
      <c r="P4" s="11" t="s">
        <v>7</v>
      </c>
      <c r="Q4" s="12" t="s">
        <v>7</v>
      </c>
      <c r="R4" s="11" t="s">
        <v>8</v>
      </c>
      <c r="S4" s="11" t="s">
        <v>7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3" t="s">
        <v>18</v>
      </c>
      <c r="G5" s="14" t="s">
        <v>19</v>
      </c>
      <c r="H5" s="13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2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s="3" customFormat="1" ht="26.25" x14ac:dyDescent="0.25">
      <c r="A7" s="6" t="s">
        <v>64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6">
        <v>2021</v>
      </c>
      <c r="B8" s="10">
        <v>44197</v>
      </c>
      <c r="C8" s="10">
        <v>44227</v>
      </c>
      <c r="D8" s="2" t="s">
        <v>57</v>
      </c>
      <c r="E8" s="10" t="s">
        <v>91</v>
      </c>
      <c r="F8" s="20">
        <v>44203</v>
      </c>
      <c r="G8" s="30" t="s">
        <v>103</v>
      </c>
      <c r="H8" s="9">
        <v>11.6</v>
      </c>
      <c r="I8" s="16" t="s">
        <v>145</v>
      </c>
      <c r="J8" s="16">
        <v>301</v>
      </c>
      <c r="K8" s="16" t="s">
        <v>146</v>
      </c>
      <c r="L8" s="7" t="s">
        <v>65</v>
      </c>
      <c r="M8" s="7">
        <v>66000</v>
      </c>
      <c r="N8" s="1" t="s">
        <v>66</v>
      </c>
      <c r="O8" s="7" t="s">
        <v>69</v>
      </c>
      <c r="P8" s="19" t="s">
        <v>68</v>
      </c>
      <c r="Q8" s="8" t="s">
        <v>67</v>
      </c>
      <c r="R8" s="10">
        <v>44227</v>
      </c>
      <c r="S8" s="7" t="s">
        <v>63</v>
      </c>
      <c r="T8" s="10">
        <v>44227</v>
      </c>
      <c r="U8" s="8"/>
    </row>
    <row r="9" spans="1:21" s="7" customFormat="1" ht="83.25" customHeight="1" x14ac:dyDescent="0.25">
      <c r="A9" s="26">
        <v>2021</v>
      </c>
      <c r="B9" s="10">
        <v>44197</v>
      </c>
      <c r="C9" s="10">
        <v>44227</v>
      </c>
      <c r="D9" s="2" t="s">
        <v>57</v>
      </c>
      <c r="E9" s="10" t="s">
        <v>91</v>
      </c>
      <c r="F9" s="20">
        <v>44211</v>
      </c>
      <c r="G9" s="30" t="s">
        <v>103</v>
      </c>
      <c r="H9" s="9">
        <v>8</v>
      </c>
      <c r="I9" s="16" t="s">
        <v>145</v>
      </c>
      <c r="J9" s="16">
        <v>301</v>
      </c>
      <c r="K9" s="16" t="s">
        <v>146</v>
      </c>
      <c r="L9" s="7" t="s">
        <v>65</v>
      </c>
      <c r="M9" s="7">
        <v>66000</v>
      </c>
      <c r="N9" s="1" t="s">
        <v>66</v>
      </c>
      <c r="O9" s="7" t="s">
        <v>69</v>
      </c>
      <c r="P9" s="19" t="s">
        <v>68</v>
      </c>
      <c r="Q9" s="8" t="s">
        <v>67</v>
      </c>
      <c r="R9" s="10">
        <v>44227</v>
      </c>
      <c r="S9" s="7" t="s">
        <v>63</v>
      </c>
      <c r="T9" s="10">
        <v>44227</v>
      </c>
      <c r="U9" s="8"/>
    </row>
    <row r="10" spans="1:21" s="7" customFormat="1" ht="117.75" customHeight="1" x14ac:dyDescent="0.25">
      <c r="A10" s="26">
        <v>2021</v>
      </c>
      <c r="B10" s="10">
        <v>44197</v>
      </c>
      <c r="C10" s="10">
        <v>44227</v>
      </c>
      <c r="D10" s="2" t="s">
        <v>58</v>
      </c>
      <c r="E10" s="22" t="s">
        <v>92</v>
      </c>
      <c r="F10" s="28">
        <v>44214</v>
      </c>
      <c r="G10" s="31" t="s">
        <v>104</v>
      </c>
      <c r="H10" s="9">
        <v>92.25</v>
      </c>
      <c r="I10" s="22" t="s">
        <v>119</v>
      </c>
      <c r="J10" s="22" t="s">
        <v>148</v>
      </c>
      <c r="K10" s="22" t="s">
        <v>83</v>
      </c>
      <c r="L10" s="7" t="s">
        <v>65</v>
      </c>
      <c r="M10" s="7">
        <v>66000</v>
      </c>
      <c r="N10" s="1" t="s">
        <v>149</v>
      </c>
      <c r="O10" s="7" t="s">
        <v>69</v>
      </c>
      <c r="P10" s="19" t="s">
        <v>68</v>
      </c>
      <c r="Q10" s="8" t="s">
        <v>67</v>
      </c>
      <c r="R10" s="10">
        <v>44227</v>
      </c>
      <c r="S10" s="7" t="s">
        <v>63</v>
      </c>
      <c r="T10" s="10">
        <v>44227</v>
      </c>
      <c r="U10" s="24" t="s">
        <v>90</v>
      </c>
    </row>
    <row r="11" spans="1:21" s="7" customFormat="1" ht="82.5" customHeight="1" x14ac:dyDescent="0.25">
      <c r="A11" s="26">
        <v>2021</v>
      </c>
      <c r="B11" s="10">
        <v>44197</v>
      </c>
      <c r="C11" s="10">
        <v>44227</v>
      </c>
      <c r="D11" s="2" t="s">
        <v>58</v>
      </c>
      <c r="E11" s="22" t="s">
        <v>93</v>
      </c>
      <c r="F11" s="28">
        <v>44214</v>
      </c>
      <c r="G11" s="31" t="s">
        <v>104</v>
      </c>
      <c r="H11" s="9">
        <v>117.04</v>
      </c>
      <c r="I11" s="22" t="s">
        <v>70</v>
      </c>
      <c r="J11" s="22" t="s">
        <v>70</v>
      </c>
      <c r="K11" s="22" t="s">
        <v>83</v>
      </c>
      <c r="L11" s="7" t="s">
        <v>65</v>
      </c>
      <c r="M11" s="7">
        <v>66000</v>
      </c>
      <c r="N11" s="1" t="s">
        <v>149</v>
      </c>
      <c r="O11" s="7" t="s">
        <v>69</v>
      </c>
      <c r="P11" s="19" t="s">
        <v>68</v>
      </c>
      <c r="Q11" s="8" t="s">
        <v>67</v>
      </c>
      <c r="R11" s="10">
        <v>44227</v>
      </c>
      <c r="S11" s="7" t="s">
        <v>63</v>
      </c>
      <c r="T11" s="10">
        <v>44227</v>
      </c>
      <c r="U11" s="24" t="s">
        <v>90</v>
      </c>
    </row>
    <row r="12" spans="1:21" s="7" customFormat="1" ht="74.25" customHeight="1" x14ac:dyDescent="0.25">
      <c r="A12" s="26">
        <v>2021</v>
      </c>
      <c r="B12" s="10">
        <v>44197</v>
      </c>
      <c r="C12" s="10">
        <v>44227</v>
      </c>
      <c r="D12" s="2" t="s">
        <v>58</v>
      </c>
      <c r="E12" s="22" t="s">
        <v>71</v>
      </c>
      <c r="F12" s="28">
        <v>44217</v>
      </c>
      <c r="G12" s="31" t="s">
        <v>105</v>
      </c>
      <c r="H12" s="9">
        <v>227.7</v>
      </c>
      <c r="I12" s="22" t="s">
        <v>84</v>
      </c>
      <c r="J12" s="22">
        <v>144</v>
      </c>
      <c r="K12" s="22" t="s">
        <v>85</v>
      </c>
      <c r="L12" s="7" t="s">
        <v>65</v>
      </c>
      <c r="M12" s="7">
        <v>66000</v>
      </c>
      <c r="N12" s="1" t="s">
        <v>150</v>
      </c>
      <c r="O12" s="7" t="s">
        <v>69</v>
      </c>
      <c r="P12" s="19" t="s">
        <v>68</v>
      </c>
      <c r="Q12" s="8" t="s">
        <v>67</v>
      </c>
      <c r="R12" s="10">
        <v>44227</v>
      </c>
      <c r="S12" s="7" t="s">
        <v>63</v>
      </c>
      <c r="T12" s="10">
        <v>44227</v>
      </c>
      <c r="U12" s="8"/>
    </row>
    <row r="13" spans="1:21" s="7" customFormat="1" ht="111.75" customHeight="1" x14ac:dyDescent="0.25">
      <c r="A13" s="26">
        <v>2021</v>
      </c>
      <c r="B13" s="10">
        <v>44197</v>
      </c>
      <c r="C13" s="10">
        <v>44227</v>
      </c>
      <c r="D13" s="2" t="s">
        <v>58</v>
      </c>
      <c r="E13" s="22" t="s">
        <v>94</v>
      </c>
      <c r="F13" s="28">
        <v>44214</v>
      </c>
      <c r="G13" s="31" t="s">
        <v>106</v>
      </c>
      <c r="H13" s="9">
        <v>11448.43</v>
      </c>
      <c r="I13" s="22" t="s">
        <v>120</v>
      </c>
      <c r="J13" s="22" t="s">
        <v>70</v>
      </c>
      <c r="K13" s="22" t="s">
        <v>121</v>
      </c>
      <c r="L13" s="7" t="s">
        <v>65</v>
      </c>
      <c r="M13" s="7">
        <v>66000</v>
      </c>
      <c r="N13" s="1" t="s">
        <v>151</v>
      </c>
      <c r="O13" s="7" t="s">
        <v>154</v>
      </c>
      <c r="P13" s="19" t="s">
        <v>152</v>
      </c>
      <c r="Q13" s="8" t="s">
        <v>89</v>
      </c>
      <c r="R13" s="10">
        <v>44227</v>
      </c>
      <c r="S13" s="7" t="s">
        <v>63</v>
      </c>
      <c r="T13" s="10">
        <v>44227</v>
      </c>
      <c r="U13" s="24" t="s">
        <v>90</v>
      </c>
    </row>
    <row r="14" spans="1:21" s="7" customFormat="1" ht="60" customHeight="1" x14ac:dyDescent="0.25">
      <c r="A14" s="26">
        <v>2021</v>
      </c>
      <c r="B14" s="10">
        <v>44197</v>
      </c>
      <c r="C14" s="10">
        <v>44227</v>
      </c>
      <c r="D14" s="2" t="s">
        <v>58</v>
      </c>
      <c r="E14" s="22" t="s">
        <v>95</v>
      </c>
      <c r="F14" s="28">
        <v>44214</v>
      </c>
      <c r="G14" s="31" t="s">
        <v>106</v>
      </c>
      <c r="H14" s="9">
        <v>1590.3</v>
      </c>
      <c r="I14" s="22" t="s">
        <v>122</v>
      </c>
      <c r="J14" s="22" t="s">
        <v>70</v>
      </c>
      <c r="K14" s="22" t="s">
        <v>123</v>
      </c>
      <c r="L14" s="7" t="s">
        <v>65</v>
      </c>
      <c r="M14" s="7">
        <v>66000</v>
      </c>
      <c r="N14" s="1" t="s">
        <v>153</v>
      </c>
      <c r="O14" s="7" t="s">
        <v>154</v>
      </c>
      <c r="P14" s="19" t="s">
        <v>152</v>
      </c>
      <c r="Q14" s="8" t="s">
        <v>89</v>
      </c>
      <c r="R14" s="10">
        <v>44227</v>
      </c>
      <c r="S14" s="7" t="s">
        <v>63</v>
      </c>
      <c r="T14" s="10">
        <v>44227</v>
      </c>
      <c r="U14" s="24" t="s">
        <v>90</v>
      </c>
    </row>
    <row r="15" spans="1:21" s="7" customFormat="1" ht="60" customHeight="1" x14ac:dyDescent="0.25">
      <c r="A15" s="26">
        <v>2021</v>
      </c>
      <c r="B15" s="10">
        <v>44197</v>
      </c>
      <c r="C15" s="10">
        <v>44227</v>
      </c>
      <c r="D15" s="2" t="s">
        <v>58</v>
      </c>
      <c r="E15" s="22" t="s">
        <v>72</v>
      </c>
      <c r="F15" s="28">
        <v>44223</v>
      </c>
      <c r="G15" s="31" t="s">
        <v>107</v>
      </c>
      <c r="H15" s="9">
        <v>598.55999999999995</v>
      </c>
      <c r="I15" s="22" t="s">
        <v>124</v>
      </c>
      <c r="J15" s="22" t="s">
        <v>70</v>
      </c>
      <c r="K15" s="22" t="s">
        <v>80</v>
      </c>
      <c r="L15" s="7" t="s">
        <v>65</v>
      </c>
      <c r="M15" s="7">
        <v>66000</v>
      </c>
      <c r="N15" s="1" t="s">
        <v>155</v>
      </c>
      <c r="O15" s="7" t="s">
        <v>154</v>
      </c>
      <c r="P15" s="19" t="s">
        <v>152</v>
      </c>
      <c r="Q15" s="8" t="s">
        <v>89</v>
      </c>
      <c r="R15" s="10">
        <v>44227</v>
      </c>
      <c r="S15" s="7" t="s">
        <v>63</v>
      </c>
      <c r="T15" s="10">
        <v>44227</v>
      </c>
      <c r="U15" s="24" t="s">
        <v>90</v>
      </c>
    </row>
    <row r="16" spans="1:21" s="7" customFormat="1" ht="60" customHeight="1" x14ac:dyDescent="0.25">
      <c r="A16" s="26">
        <v>2021</v>
      </c>
      <c r="B16" s="10">
        <v>44197</v>
      </c>
      <c r="C16" s="10">
        <v>44227</v>
      </c>
      <c r="D16" s="2" t="s">
        <v>58</v>
      </c>
      <c r="E16" s="22" t="s">
        <v>71</v>
      </c>
      <c r="F16" s="28">
        <v>44209</v>
      </c>
      <c r="G16" s="31" t="s">
        <v>108</v>
      </c>
      <c r="H16" s="9">
        <v>200</v>
      </c>
      <c r="I16" s="22" t="s">
        <v>125</v>
      </c>
      <c r="J16" s="22">
        <v>102</v>
      </c>
      <c r="K16" s="22" t="s">
        <v>126</v>
      </c>
      <c r="L16" s="7" t="s">
        <v>65</v>
      </c>
      <c r="M16" s="7">
        <v>66000</v>
      </c>
      <c r="N16" s="1" t="s">
        <v>156</v>
      </c>
      <c r="O16" s="7" t="s">
        <v>69</v>
      </c>
      <c r="P16" s="19" t="s">
        <v>68</v>
      </c>
      <c r="Q16" s="8" t="s">
        <v>67</v>
      </c>
      <c r="R16" s="10">
        <v>44227</v>
      </c>
      <c r="S16" s="7" t="s">
        <v>63</v>
      </c>
      <c r="T16" s="10">
        <v>44227</v>
      </c>
      <c r="U16" s="23"/>
    </row>
    <row r="17" spans="1:21" s="7" customFormat="1" ht="60" customHeight="1" x14ac:dyDescent="0.25">
      <c r="A17" s="26">
        <v>2021</v>
      </c>
      <c r="B17" s="10">
        <v>44197</v>
      </c>
      <c r="C17" s="10">
        <v>44227</v>
      </c>
      <c r="D17" s="2" t="s">
        <v>58</v>
      </c>
      <c r="E17" s="22" t="s">
        <v>74</v>
      </c>
      <c r="F17" s="28">
        <v>44208</v>
      </c>
      <c r="G17" s="31" t="s">
        <v>109</v>
      </c>
      <c r="H17" s="9">
        <v>228.48</v>
      </c>
      <c r="I17" s="22" t="s">
        <v>127</v>
      </c>
      <c r="J17" s="22">
        <v>451</v>
      </c>
      <c r="K17" s="22" t="s">
        <v>128</v>
      </c>
      <c r="L17" s="7" t="s">
        <v>65</v>
      </c>
      <c r="M17" s="7">
        <v>66000</v>
      </c>
      <c r="N17" s="1" t="s">
        <v>157</v>
      </c>
      <c r="O17" s="7" t="s">
        <v>69</v>
      </c>
      <c r="P17" s="19" t="s">
        <v>68</v>
      </c>
      <c r="Q17" s="8" t="s">
        <v>67</v>
      </c>
      <c r="R17" s="10">
        <v>44227</v>
      </c>
      <c r="S17" s="7" t="s">
        <v>63</v>
      </c>
      <c r="T17" s="10">
        <v>44227</v>
      </c>
      <c r="U17" s="24"/>
    </row>
    <row r="18" spans="1:21" s="7" customFormat="1" ht="60" customHeight="1" x14ac:dyDescent="0.25">
      <c r="A18" s="26">
        <v>2021</v>
      </c>
      <c r="B18" s="10">
        <v>44197</v>
      </c>
      <c r="C18" s="10">
        <v>44227</v>
      </c>
      <c r="D18" s="2" t="s">
        <v>58</v>
      </c>
      <c r="E18" s="22" t="s">
        <v>96</v>
      </c>
      <c r="F18" s="28">
        <v>44214</v>
      </c>
      <c r="G18" s="31" t="s">
        <v>76</v>
      </c>
      <c r="H18" s="9">
        <v>1395.7</v>
      </c>
      <c r="I18" s="22" t="s">
        <v>129</v>
      </c>
      <c r="J18" s="22" t="s">
        <v>70</v>
      </c>
      <c r="K18" s="22" t="s">
        <v>81</v>
      </c>
      <c r="L18" s="7" t="s">
        <v>65</v>
      </c>
      <c r="M18" s="7">
        <v>66000</v>
      </c>
      <c r="N18" s="1" t="s">
        <v>158</v>
      </c>
      <c r="O18" s="7" t="s">
        <v>154</v>
      </c>
      <c r="P18" s="19" t="s">
        <v>152</v>
      </c>
      <c r="Q18" s="8" t="s">
        <v>89</v>
      </c>
      <c r="R18" s="10">
        <v>44227</v>
      </c>
      <c r="S18" s="7" t="s">
        <v>63</v>
      </c>
      <c r="T18" s="10">
        <v>44227</v>
      </c>
      <c r="U18" s="24" t="s">
        <v>90</v>
      </c>
    </row>
    <row r="19" spans="1:21" s="7" customFormat="1" ht="75" customHeight="1" x14ac:dyDescent="0.25">
      <c r="A19" s="26">
        <v>2021</v>
      </c>
      <c r="B19" s="10">
        <v>44197</v>
      </c>
      <c r="C19" s="10">
        <v>44227</v>
      </c>
      <c r="D19" s="2" t="s">
        <v>58</v>
      </c>
      <c r="E19" s="22" t="s">
        <v>97</v>
      </c>
      <c r="F19" s="28">
        <v>44210</v>
      </c>
      <c r="G19" s="31" t="s">
        <v>77</v>
      </c>
      <c r="H19" s="17">
        <v>844.07</v>
      </c>
      <c r="I19" s="22" t="s">
        <v>79</v>
      </c>
      <c r="J19" s="22" t="s">
        <v>70</v>
      </c>
      <c r="K19" s="22" t="s">
        <v>130</v>
      </c>
      <c r="L19" s="7" t="s">
        <v>65</v>
      </c>
      <c r="M19" s="7">
        <v>66000</v>
      </c>
      <c r="N19" s="1" t="s">
        <v>159</v>
      </c>
      <c r="O19" s="7" t="s">
        <v>154</v>
      </c>
      <c r="P19" s="19" t="s">
        <v>152</v>
      </c>
      <c r="Q19" s="8" t="s">
        <v>89</v>
      </c>
      <c r="R19" s="10">
        <v>44227</v>
      </c>
      <c r="S19" s="7" t="s">
        <v>63</v>
      </c>
      <c r="T19" s="10">
        <v>44227</v>
      </c>
      <c r="U19" s="24" t="s">
        <v>90</v>
      </c>
    </row>
    <row r="20" spans="1:21" s="7" customFormat="1" ht="60" customHeight="1" x14ac:dyDescent="0.25">
      <c r="A20" s="26">
        <v>2021</v>
      </c>
      <c r="B20" s="10">
        <v>44197</v>
      </c>
      <c r="C20" s="10">
        <v>44227</v>
      </c>
      <c r="D20" s="2" t="s">
        <v>58</v>
      </c>
      <c r="E20" s="22" t="s">
        <v>74</v>
      </c>
      <c r="F20" s="28">
        <v>44218</v>
      </c>
      <c r="G20" s="31" t="s">
        <v>110</v>
      </c>
      <c r="H20" s="17">
        <v>152.13</v>
      </c>
      <c r="I20" s="22" t="s">
        <v>131</v>
      </c>
      <c r="J20" s="22">
        <v>518</v>
      </c>
      <c r="K20" s="22" t="s">
        <v>132</v>
      </c>
      <c r="L20" s="7" t="s">
        <v>65</v>
      </c>
      <c r="M20" s="7">
        <v>66000</v>
      </c>
      <c r="N20" s="1" t="s">
        <v>160</v>
      </c>
      <c r="O20" s="7" t="s">
        <v>69</v>
      </c>
      <c r="P20" s="19" t="s">
        <v>68</v>
      </c>
      <c r="Q20" s="8" t="s">
        <v>67</v>
      </c>
      <c r="R20" s="10">
        <v>44227</v>
      </c>
      <c r="S20" s="7" t="s">
        <v>63</v>
      </c>
      <c r="T20" s="10">
        <v>44227</v>
      </c>
      <c r="U20" s="24"/>
    </row>
    <row r="21" spans="1:21" s="7" customFormat="1" ht="60" customHeight="1" x14ac:dyDescent="0.25">
      <c r="A21" s="26">
        <v>2021</v>
      </c>
      <c r="B21" s="10">
        <v>44197</v>
      </c>
      <c r="C21" s="10">
        <v>44227</v>
      </c>
      <c r="D21" s="2" t="s">
        <v>58</v>
      </c>
      <c r="E21" s="22" t="s">
        <v>75</v>
      </c>
      <c r="F21" s="28">
        <v>44216</v>
      </c>
      <c r="G21" s="31" t="s">
        <v>117</v>
      </c>
      <c r="H21" s="9">
        <v>216.65</v>
      </c>
      <c r="I21" s="22" t="s">
        <v>133</v>
      </c>
      <c r="J21" s="22">
        <v>600</v>
      </c>
      <c r="K21" s="22" t="s">
        <v>134</v>
      </c>
      <c r="L21" s="7" t="s">
        <v>65</v>
      </c>
      <c r="M21" s="7">
        <v>66000</v>
      </c>
      <c r="N21" s="1" t="s">
        <v>161</v>
      </c>
      <c r="O21" s="7" t="s">
        <v>69</v>
      </c>
      <c r="P21" s="19" t="s">
        <v>68</v>
      </c>
      <c r="Q21" s="8" t="s">
        <v>67</v>
      </c>
      <c r="R21" s="10">
        <v>44227</v>
      </c>
      <c r="S21" s="7" t="s">
        <v>63</v>
      </c>
      <c r="T21" s="10">
        <v>44227</v>
      </c>
      <c r="U21" s="24"/>
    </row>
    <row r="22" spans="1:21" s="7" customFormat="1" ht="81.75" customHeight="1" x14ac:dyDescent="0.25">
      <c r="A22" s="26">
        <v>2021</v>
      </c>
      <c r="B22" s="10">
        <v>44197</v>
      </c>
      <c r="C22" s="10">
        <v>44227</v>
      </c>
      <c r="D22" s="2" t="s">
        <v>58</v>
      </c>
      <c r="E22" s="22" t="s">
        <v>98</v>
      </c>
      <c r="F22" s="28">
        <v>44217</v>
      </c>
      <c r="G22" s="31" t="s">
        <v>78</v>
      </c>
      <c r="H22" s="9">
        <v>208.57</v>
      </c>
      <c r="I22" s="22" t="s">
        <v>87</v>
      </c>
      <c r="J22" s="22">
        <v>143</v>
      </c>
      <c r="K22" s="22" t="s">
        <v>82</v>
      </c>
      <c r="L22" s="7" t="s">
        <v>65</v>
      </c>
      <c r="M22" s="7">
        <v>66000</v>
      </c>
      <c r="N22" s="1" t="s">
        <v>163</v>
      </c>
      <c r="O22" s="7" t="s">
        <v>69</v>
      </c>
      <c r="P22" s="19" t="s">
        <v>68</v>
      </c>
      <c r="Q22" s="8" t="s">
        <v>67</v>
      </c>
      <c r="R22" s="10">
        <v>44227</v>
      </c>
      <c r="S22" s="7" t="s">
        <v>63</v>
      </c>
      <c r="T22" s="10">
        <v>44227</v>
      </c>
      <c r="U22" s="8"/>
    </row>
    <row r="23" spans="1:21" s="7" customFormat="1" ht="60" customHeight="1" x14ac:dyDescent="0.25">
      <c r="A23" s="26">
        <v>2021</v>
      </c>
      <c r="B23" s="10">
        <v>44197</v>
      </c>
      <c r="C23" s="10">
        <v>44227</v>
      </c>
      <c r="D23" s="2" t="s">
        <v>58</v>
      </c>
      <c r="E23" s="22" t="s">
        <v>73</v>
      </c>
      <c r="F23" s="28">
        <v>44203</v>
      </c>
      <c r="G23" s="31" t="s">
        <v>111</v>
      </c>
      <c r="H23" s="9">
        <v>663.47</v>
      </c>
      <c r="I23" s="22" t="s">
        <v>135</v>
      </c>
      <c r="J23" s="22">
        <v>0</v>
      </c>
      <c r="K23" s="22" t="s">
        <v>136</v>
      </c>
      <c r="L23" s="7" t="s">
        <v>65</v>
      </c>
      <c r="M23" s="7">
        <v>66000</v>
      </c>
      <c r="N23" s="1" t="s">
        <v>162</v>
      </c>
      <c r="O23" s="7" t="s">
        <v>69</v>
      </c>
      <c r="P23" s="19" t="s">
        <v>68</v>
      </c>
      <c r="Q23" s="8" t="s">
        <v>67</v>
      </c>
      <c r="R23" s="10">
        <v>44227</v>
      </c>
      <c r="S23" s="7" t="s">
        <v>63</v>
      </c>
      <c r="T23" s="10">
        <v>44227</v>
      </c>
      <c r="U23" s="23" t="s">
        <v>175</v>
      </c>
    </row>
    <row r="24" spans="1:21" s="7" customFormat="1" ht="85.5" customHeight="1" x14ac:dyDescent="0.25">
      <c r="A24" s="26">
        <v>2021</v>
      </c>
      <c r="B24" s="10">
        <v>44197</v>
      </c>
      <c r="C24" s="10">
        <v>44227</v>
      </c>
      <c r="D24" s="2" t="s">
        <v>58</v>
      </c>
      <c r="E24" s="22" t="s">
        <v>99</v>
      </c>
      <c r="F24" s="28">
        <v>44215</v>
      </c>
      <c r="G24" s="31" t="s">
        <v>112</v>
      </c>
      <c r="H24" s="17">
        <v>282.33999999999997</v>
      </c>
      <c r="I24" s="22" t="s">
        <v>137</v>
      </c>
      <c r="J24" s="22">
        <v>114</v>
      </c>
      <c r="K24" s="22" t="s">
        <v>138</v>
      </c>
      <c r="L24" s="7" t="s">
        <v>65</v>
      </c>
      <c r="M24" s="7">
        <v>66000</v>
      </c>
      <c r="N24" s="1" t="s">
        <v>164</v>
      </c>
      <c r="O24" s="7" t="s">
        <v>69</v>
      </c>
      <c r="P24" s="19" t="s">
        <v>68</v>
      </c>
      <c r="Q24" s="8" t="s">
        <v>67</v>
      </c>
      <c r="R24" s="10">
        <v>44227</v>
      </c>
      <c r="S24" s="7" t="s">
        <v>63</v>
      </c>
      <c r="T24" s="10">
        <v>44227</v>
      </c>
      <c r="U24" s="8"/>
    </row>
    <row r="25" spans="1:21" s="7" customFormat="1" ht="139.5" customHeight="1" x14ac:dyDescent="0.25">
      <c r="A25" s="26">
        <v>2021</v>
      </c>
      <c r="B25" s="10">
        <v>44197</v>
      </c>
      <c r="C25" s="10">
        <v>44227</v>
      </c>
      <c r="D25" s="2" t="s">
        <v>58</v>
      </c>
      <c r="E25" s="22" t="s">
        <v>99</v>
      </c>
      <c r="F25" s="28">
        <v>44215</v>
      </c>
      <c r="G25" s="31" t="s">
        <v>112</v>
      </c>
      <c r="H25" s="17">
        <v>282.33999999999997</v>
      </c>
      <c r="I25" s="22" t="s">
        <v>137</v>
      </c>
      <c r="J25" s="22">
        <v>116</v>
      </c>
      <c r="K25" s="22" t="s">
        <v>138</v>
      </c>
      <c r="L25" s="7" t="s">
        <v>65</v>
      </c>
      <c r="M25" s="7">
        <v>66000</v>
      </c>
      <c r="N25" s="1" t="s">
        <v>166</v>
      </c>
      <c r="O25" s="7" t="s">
        <v>69</v>
      </c>
      <c r="P25" s="19" t="s">
        <v>68</v>
      </c>
      <c r="Q25" s="8" t="s">
        <v>67</v>
      </c>
      <c r="R25" s="10">
        <v>44227</v>
      </c>
      <c r="S25" s="7" t="s">
        <v>63</v>
      </c>
      <c r="T25" s="10">
        <v>44227</v>
      </c>
      <c r="U25" s="25"/>
    </row>
    <row r="26" spans="1:21" s="7" customFormat="1" ht="75" customHeight="1" x14ac:dyDescent="0.25">
      <c r="A26" s="26">
        <v>2021</v>
      </c>
      <c r="B26" s="10">
        <v>44197</v>
      </c>
      <c r="C26" s="10">
        <v>44227</v>
      </c>
      <c r="D26" s="2" t="s">
        <v>58</v>
      </c>
      <c r="E26" s="22" t="s">
        <v>100</v>
      </c>
      <c r="F26" s="28">
        <v>44215</v>
      </c>
      <c r="G26" s="31" t="s">
        <v>114</v>
      </c>
      <c r="H26" s="9">
        <v>287.77999999999997</v>
      </c>
      <c r="I26" s="22" t="s">
        <v>139</v>
      </c>
      <c r="J26" s="22">
        <v>130</v>
      </c>
      <c r="K26" s="22" t="s">
        <v>82</v>
      </c>
      <c r="L26" s="7" t="s">
        <v>65</v>
      </c>
      <c r="M26" s="7">
        <v>66000</v>
      </c>
      <c r="N26" s="1" t="s">
        <v>165</v>
      </c>
      <c r="O26" s="7" t="s">
        <v>69</v>
      </c>
      <c r="P26" s="19" t="s">
        <v>68</v>
      </c>
      <c r="Q26" s="8" t="s">
        <v>67</v>
      </c>
      <c r="R26" s="10">
        <v>44227</v>
      </c>
      <c r="S26" s="7" t="s">
        <v>63</v>
      </c>
      <c r="T26" s="10">
        <v>44227</v>
      </c>
      <c r="U26" s="25"/>
    </row>
    <row r="27" spans="1:21" s="7" customFormat="1" ht="85.5" customHeight="1" x14ac:dyDescent="0.25">
      <c r="A27" s="26">
        <v>2021</v>
      </c>
      <c r="B27" s="10">
        <v>44197</v>
      </c>
      <c r="C27" s="10">
        <v>44227</v>
      </c>
      <c r="D27" s="2" t="s">
        <v>58</v>
      </c>
      <c r="E27" s="27" t="s">
        <v>75</v>
      </c>
      <c r="F27" s="29">
        <v>44214</v>
      </c>
      <c r="G27" s="32" t="s">
        <v>115</v>
      </c>
      <c r="H27" s="9">
        <v>202.83</v>
      </c>
      <c r="I27" s="27" t="s">
        <v>140</v>
      </c>
      <c r="J27" s="27">
        <v>528</v>
      </c>
      <c r="K27" s="27" t="s">
        <v>141</v>
      </c>
      <c r="L27" s="7" t="s">
        <v>65</v>
      </c>
      <c r="M27" s="7">
        <v>66000</v>
      </c>
      <c r="N27" s="1" t="s">
        <v>147</v>
      </c>
      <c r="O27" s="7" t="s">
        <v>69</v>
      </c>
      <c r="P27" s="19" t="s">
        <v>68</v>
      </c>
      <c r="Q27" s="8" t="s">
        <v>67</v>
      </c>
      <c r="R27" s="10">
        <v>44227</v>
      </c>
      <c r="S27" s="7" t="s">
        <v>63</v>
      </c>
      <c r="T27" s="10">
        <v>44227</v>
      </c>
      <c r="U27" s="8"/>
    </row>
    <row r="28" spans="1:21" s="7" customFormat="1" ht="97.5" customHeight="1" x14ac:dyDescent="0.25">
      <c r="A28" s="26">
        <v>2021</v>
      </c>
      <c r="B28" s="10">
        <v>44197</v>
      </c>
      <c r="C28" s="10">
        <v>44227</v>
      </c>
      <c r="D28" s="2" t="s">
        <v>58</v>
      </c>
      <c r="E28" s="27" t="s">
        <v>73</v>
      </c>
      <c r="F28" s="29">
        <v>44225</v>
      </c>
      <c r="G28" s="32" t="s">
        <v>116</v>
      </c>
      <c r="H28" s="9">
        <v>398.12</v>
      </c>
      <c r="I28" s="27" t="s">
        <v>142</v>
      </c>
      <c r="J28" s="27">
        <v>133</v>
      </c>
      <c r="K28" s="27" t="s">
        <v>88</v>
      </c>
      <c r="L28" s="7" t="s">
        <v>65</v>
      </c>
      <c r="M28" s="7">
        <v>66000</v>
      </c>
      <c r="N28" s="1" t="s">
        <v>167</v>
      </c>
      <c r="O28" s="7" t="s">
        <v>69</v>
      </c>
      <c r="P28" s="19" t="s">
        <v>68</v>
      </c>
      <c r="Q28" s="8" t="s">
        <v>67</v>
      </c>
      <c r="R28" s="10">
        <v>44227</v>
      </c>
      <c r="S28" s="7" t="s">
        <v>63</v>
      </c>
      <c r="T28" s="10">
        <v>44227</v>
      </c>
      <c r="U28" s="8"/>
    </row>
    <row r="29" spans="1:21" s="7" customFormat="1" ht="102" customHeight="1" x14ac:dyDescent="0.25">
      <c r="A29" s="26">
        <v>2021</v>
      </c>
      <c r="B29" s="10">
        <v>44197</v>
      </c>
      <c r="C29" s="10">
        <v>44227</v>
      </c>
      <c r="D29" s="2" t="s">
        <v>58</v>
      </c>
      <c r="E29" s="27" t="s">
        <v>101</v>
      </c>
      <c r="F29" s="29">
        <v>44225</v>
      </c>
      <c r="G29" s="32" t="s">
        <v>113</v>
      </c>
      <c r="H29" s="9">
        <v>45.18</v>
      </c>
      <c r="I29" s="27" t="s">
        <v>143</v>
      </c>
      <c r="J29" s="27">
        <v>313</v>
      </c>
      <c r="K29" s="27" t="s">
        <v>144</v>
      </c>
      <c r="L29" s="7" t="s">
        <v>65</v>
      </c>
      <c r="M29" s="7">
        <v>66000</v>
      </c>
      <c r="N29" s="1" t="s">
        <v>168</v>
      </c>
      <c r="O29" s="7" t="s">
        <v>154</v>
      </c>
      <c r="P29" s="19" t="s">
        <v>152</v>
      </c>
      <c r="Q29" s="8" t="s">
        <v>89</v>
      </c>
      <c r="R29" s="10">
        <v>44227</v>
      </c>
      <c r="S29" s="7" t="s">
        <v>63</v>
      </c>
      <c r="T29" s="10">
        <v>44227</v>
      </c>
      <c r="U29" s="8"/>
    </row>
    <row r="30" spans="1:21" s="7" customFormat="1" ht="80.25" customHeight="1" x14ac:dyDescent="0.25">
      <c r="A30" s="26">
        <v>2021</v>
      </c>
      <c r="B30" s="10">
        <v>44197</v>
      </c>
      <c r="C30" s="10">
        <v>44227</v>
      </c>
      <c r="D30" s="2" t="s">
        <v>58</v>
      </c>
      <c r="E30" s="27" t="s">
        <v>101</v>
      </c>
      <c r="F30" s="29">
        <v>44225</v>
      </c>
      <c r="G30" s="32" t="s">
        <v>113</v>
      </c>
      <c r="H30" s="9">
        <v>40.65</v>
      </c>
      <c r="I30" s="27" t="s">
        <v>143</v>
      </c>
      <c r="J30" s="27">
        <v>303</v>
      </c>
      <c r="K30" s="27" t="s">
        <v>144</v>
      </c>
      <c r="L30" s="7" t="s">
        <v>65</v>
      </c>
      <c r="M30" s="7">
        <v>66000</v>
      </c>
      <c r="N30" s="1" t="s">
        <v>169</v>
      </c>
      <c r="O30" s="7" t="s">
        <v>154</v>
      </c>
      <c r="P30" s="19" t="s">
        <v>152</v>
      </c>
      <c r="Q30" s="8" t="s">
        <v>89</v>
      </c>
      <c r="R30" s="10">
        <v>44227</v>
      </c>
      <c r="S30" s="7" t="s">
        <v>63</v>
      </c>
      <c r="T30" s="10">
        <v>44227</v>
      </c>
      <c r="U30" s="8"/>
    </row>
    <row r="31" spans="1:21" s="7" customFormat="1" ht="60" customHeight="1" x14ac:dyDescent="0.25">
      <c r="A31" s="26">
        <v>2021</v>
      </c>
      <c r="B31" s="10">
        <v>44197</v>
      </c>
      <c r="C31" s="10">
        <v>44227</v>
      </c>
      <c r="D31" s="2" t="s">
        <v>58</v>
      </c>
      <c r="E31" s="27" t="s">
        <v>101</v>
      </c>
      <c r="F31" s="29">
        <v>44225</v>
      </c>
      <c r="G31" s="32" t="s">
        <v>113</v>
      </c>
      <c r="H31" s="9">
        <v>45.18</v>
      </c>
      <c r="I31" s="27" t="s">
        <v>143</v>
      </c>
      <c r="J31" s="27">
        <v>311</v>
      </c>
      <c r="K31" s="27" t="s">
        <v>144</v>
      </c>
      <c r="L31" s="7" t="s">
        <v>65</v>
      </c>
      <c r="M31" s="7">
        <v>66000</v>
      </c>
      <c r="N31" s="1" t="s">
        <v>170</v>
      </c>
      <c r="O31" s="7" t="s">
        <v>154</v>
      </c>
      <c r="P31" s="19" t="s">
        <v>152</v>
      </c>
      <c r="Q31" s="8" t="s">
        <v>89</v>
      </c>
      <c r="R31" s="10">
        <v>44227</v>
      </c>
      <c r="S31" s="7" t="s">
        <v>63</v>
      </c>
      <c r="T31" s="10">
        <v>44227</v>
      </c>
      <c r="U31" s="8"/>
    </row>
    <row r="32" spans="1:21" s="7" customFormat="1" ht="77.25" customHeight="1" x14ac:dyDescent="0.25">
      <c r="A32" s="26">
        <v>2021</v>
      </c>
      <c r="B32" s="10">
        <v>44197</v>
      </c>
      <c r="C32" s="10">
        <v>44227</v>
      </c>
      <c r="D32" s="2" t="s">
        <v>58</v>
      </c>
      <c r="E32" s="27" t="s">
        <v>101</v>
      </c>
      <c r="F32" s="29">
        <v>44225</v>
      </c>
      <c r="G32" s="32" t="s">
        <v>113</v>
      </c>
      <c r="H32" s="17">
        <v>40.65</v>
      </c>
      <c r="I32" s="27" t="s">
        <v>143</v>
      </c>
      <c r="J32" s="27">
        <v>307</v>
      </c>
      <c r="K32" s="27" t="s">
        <v>144</v>
      </c>
      <c r="L32" s="7" t="s">
        <v>65</v>
      </c>
      <c r="M32" s="7">
        <v>66000</v>
      </c>
      <c r="N32" s="1" t="s">
        <v>171</v>
      </c>
      <c r="O32" s="7" t="s">
        <v>154</v>
      </c>
      <c r="P32" s="19" t="s">
        <v>152</v>
      </c>
      <c r="Q32" s="8" t="s">
        <v>89</v>
      </c>
      <c r="R32" s="10">
        <v>44227</v>
      </c>
      <c r="S32" s="7" t="s">
        <v>63</v>
      </c>
      <c r="T32" s="10">
        <v>44227</v>
      </c>
    </row>
    <row r="33" spans="1:21" s="7" customFormat="1" ht="99" customHeight="1" x14ac:dyDescent="0.25">
      <c r="A33" s="26">
        <v>2021</v>
      </c>
      <c r="B33" s="10">
        <v>44197</v>
      </c>
      <c r="C33" s="10">
        <v>44227</v>
      </c>
      <c r="D33" s="2" t="s">
        <v>58</v>
      </c>
      <c r="E33" s="27" t="s">
        <v>101</v>
      </c>
      <c r="F33" s="29">
        <v>44225</v>
      </c>
      <c r="G33" s="32" t="s">
        <v>113</v>
      </c>
      <c r="H33" s="17">
        <v>40.17</v>
      </c>
      <c r="I33" s="27" t="s">
        <v>143</v>
      </c>
      <c r="J33" s="27">
        <v>305</v>
      </c>
      <c r="K33" s="27" t="s">
        <v>144</v>
      </c>
      <c r="L33" s="7" t="s">
        <v>65</v>
      </c>
      <c r="M33" s="7">
        <v>66000</v>
      </c>
      <c r="N33" s="1" t="s">
        <v>172</v>
      </c>
      <c r="O33" s="7" t="s">
        <v>154</v>
      </c>
      <c r="P33" s="19" t="s">
        <v>152</v>
      </c>
      <c r="Q33" s="8" t="s">
        <v>89</v>
      </c>
      <c r="R33" s="10">
        <v>44227</v>
      </c>
      <c r="S33" s="7" t="s">
        <v>63</v>
      </c>
      <c r="T33" s="10">
        <v>44227</v>
      </c>
      <c r="U33" s="8"/>
    </row>
    <row r="34" spans="1:21" s="7" customFormat="1" ht="97.5" customHeight="1" x14ac:dyDescent="0.25">
      <c r="A34" s="26">
        <v>2021</v>
      </c>
      <c r="B34" s="10">
        <v>44197</v>
      </c>
      <c r="C34" s="10">
        <v>44227</v>
      </c>
      <c r="D34" s="2" t="s">
        <v>58</v>
      </c>
      <c r="E34" s="27" t="s">
        <v>101</v>
      </c>
      <c r="F34" s="29">
        <v>44225</v>
      </c>
      <c r="G34" s="32" t="s">
        <v>113</v>
      </c>
      <c r="H34" s="9">
        <v>43.17</v>
      </c>
      <c r="I34" s="27" t="s">
        <v>143</v>
      </c>
      <c r="J34" s="27">
        <v>309</v>
      </c>
      <c r="K34" s="27" t="s">
        <v>144</v>
      </c>
      <c r="L34" s="7" t="s">
        <v>65</v>
      </c>
      <c r="M34" s="7">
        <v>66000</v>
      </c>
      <c r="N34" s="1" t="s">
        <v>173</v>
      </c>
      <c r="O34" s="7" t="s">
        <v>154</v>
      </c>
      <c r="P34" s="19" t="s">
        <v>152</v>
      </c>
      <c r="Q34" s="8" t="s">
        <v>89</v>
      </c>
      <c r="R34" s="10">
        <v>44227</v>
      </c>
      <c r="S34" s="7" t="s">
        <v>63</v>
      </c>
      <c r="T34" s="10">
        <v>44227</v>
      </c>
      <c r="U34" s="8"/>
    </row>
    <row r="35" spans="1:21" s="7" customFormat="1" ht="119.25" customHeight="1" x14ac:dyDescent="0.25">
      <c r="A35" s="26">
        <v>2021</v>
      </c>
      <c r="B35" s="10">
        <v>44197</v>
      </c>
      <c r="C35" s="10">
        <v>44227</v>
      </c>
      <c r="D35" s="2" t="s">
        <v>58</v>
      </c>
      <c r="E35" s="15" t="s">
        <v>102</v>
      </c>
      <c r="F35" s="21">
        <v>44204</v>
      </c>
      <c r="G35" s="15" t="s">
        <v>118</v>
      </c>
      <c r="H35" s="9">
        <v>66.92</v>
      </c>
      <c r="I35" s="15" t="s">
        <v>86</v>
      </c>
      <c r="J35" s="18">
        <v>126</v>
      </c>
      <c r="K35" s="15" t="s">
        <v>174</v>
      </c>
      <c r="L35" s="7" t="s">
        <v>65</v>
      </c>
      <c r="M35" s="7">
        <v>66000</v>
      </c>
      <c r="N35" s="1" t="s">
        <v>176</v>
      </c>
      <c r="O35" s="7" t="s">
        <v>69</v>
      </c>
      <c r="P35" s="19" t="s">
        <v>68</v>
      </c>
      <c r="Q35" s="8" t="s">
        <v>67</v>
      </c>
      <c r="R35" s="10">
        <v>44227</v>
      </c>
      <c r="S35" s="7" t="s">
        <v>63</v>
      </c>
      <c r="T35" s="10">
        <v>44227</v>
      </c>
      <c r="U35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2021-02-17T18:28:42Z</dcterms:modified>
</cp:coreProperties>
</file>